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13_ncr:1_{F6E4A507-B344-4218-9933-2AE986395B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20" i="1"/>
  <c r="H32" i="1"/>
  <c r="H19" i="1"/>
  <c r="H24" i="1"/>
  <c r="H18" i="1"/>
  <c r="H26" i="1"/>
  <c r="H14" i="1"/>
  <c r="H30" i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<sst xmlns="http://schemas.openxmlformats.org/spreadsheetml/2006/main" count="52" uniqueCount="30">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</sst>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9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44560</v>
      </c>
      <c r="H12" s="3">
        <f>H13+H29-H36-H48+H28</f>
        <v>101832.57000000041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-164433.54999999958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-1090-477973.11-232593.81</f>
        <v>-490777.2799999998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+2100+5200</f>
        <v>344187.04000000004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44560</v>
      </c>
      <c r="H29" s="5">
        <f>H30+H31+H32+H33+H34+H35</f>
        <v>266266.12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+15666.67-46793.11</f>
        <v>266201.58999999997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44560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44560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101832.57000000041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2022-01-04T07:51:32Z</dcterms:modified>
</cp:coreProperties>
</file>