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13_ncr:1_{0FDEAC15-D740-43B2-9813-D1CDB3F66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19" i="1"/>
  <c r="H18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<sst xmlns="http://schemas.openxmlformats.org/spreadsheetml/2006/main" count="52" uniqueCount="30">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</sst>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44552</v>
      </c>
      <c r="H12" s="3">
        <f>H13+H29-H36-H48+H28</f>
        <v>852982.60000000033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539923.37000000034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</f>
        <v>220879.64000000016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</f>
        <v>336887.04000000004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44552</v>
      </c>
      <c r="H29" s="5">
        <f>H30+H31+H32+H33+H34+H35</f>
        <v>313059.23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44552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44552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852982.60000000033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2021-12-23T08:19:16Z</dcterms:modified>
</cp:coreProperties>
</file>