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C5E1CC42-BD44-49E2-AA03-054B590EA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8" i="1"/>
  <c r="H20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<sst xmlns="http://schemas.openxmlformats.org/spreadsheetml/2006/main" count="52" uniqueCount="30">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</sst>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1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44551</v>
      </c>
      <c r="H12" s="3">
        <f>H13+H29-H36-H48+H28</f>
        <v>852982.60000000033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544848.90000000037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</f>
        <v>225805.17000000016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</f>
        <v>336887.04000000004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44551</v>
      </c>
      <c r="H29" s="5">
        <f>H30+H31+H32+H33+H34+H35</f>
        <v>313059.23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44551</v>
      </c>
      <c r="H36" s="6">
        <f>H37+H38+H39+H40+H41+H42+H43+H44+H45+H46+H47</f>
        <v>4925.53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4925.53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44551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852982.60000000033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2021-12-22T08:36:53Z</dcterms:modified>
</cp:coreProperties>
</file>