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13_ncr:1_{33FE366C-CA13-4F29-AAB0-96A39DDE85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8" i="1"/>
  <c r="H19" i="1"/>
  <c r="H32" i="1"/>
  <c r="H24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<sst xmlns="http://schemas.openxmlformats.org/spreadsheetml/2006/main" count="52" uniqueCount="30">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</sst>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5" zoomScale="88" workbookViewId="0">
      <selection activeCell="H42" sqref="H42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44550</v>
      </c>
      <c r="H12" s="3">
        <f>H13+H29-H36-H48+H28</f>
        <v>854058.13000000035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966308.91000000038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</f>
        <v>125200.8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</f>
        <v>300580.66000000021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</f>
        <v>225805.17000000016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</f>
        <v>333037.04000000004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44550</v>
      </c>
      <c r="H29" s="5">
        <f>H30+H31+H32+H33+H34+H35</f>
        <v>313059.23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44550</v>
      </c>
      <c r="H36" s="6">
        <f>H37+H38+H39+H40+H41+H42+H43+H44+H45+H46+H47</f>
        <v>425310.01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125200.8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300109.21000000002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44550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854058.13000000035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2021-12-21T07:08:17Z</dcterms:modified>
</cp:coreProperties>
</file>