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13_ncr:1_{02E2DA49-7449-448D-A0A9-E33FAA17B0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8" i="1"/>
  <c r="H15" i="1"/>
  <c r="H22" i="1"/>
  <c r="H31" i="1"/>
  <c r="H20" i="1"/>
  <c r="H32" i="1"/>
  <c r="H24" i="1"/>
  <c r="H26" i="1"/>
  <c r="H14" i="1"/>
  <c r="H30" i="1"/>
  <c r="H19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<sst xmlns="http://schemas.openxmlformats.org/spreadsheetml/2006/main" count="52" uniqueCount="30">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</sst>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6" workbookViewId="0">
      <selection activeCell="H17" sqref="H17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44539</v>
      </c>
      <c r="H12" s="3">
        <f>H13+H29-H36-H48+H28</f>
        <v>681203.35000000044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606178.38000000035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</f>
        <v>146003.43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</f>
        <v>58049.4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</f>
        <v>65965.060000000172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</f>
        <v>323287.04000000004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44539</v>
      </c>
      <c r="H29" s="5">
        <f>H30+H31+H32+H33+H34+H35</f>
        <v>297392.56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44539</v>
      </c>
      <c r="H36" s="6">
        <f>H37+H38+H39+H40+H41+H42+H43+H44+H45+H46+H47</f>
        <v>222367.59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164318.19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58049.4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44539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681203.35000000044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2021-12-10T09:32:30Z</dcterms:modified>
</cp:coreProperties>
</file>