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C490106C-F0D0-4B83-BA08-E433217C7A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0" i="1"/>
  <c r="H24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<sst xmlns="http://schemas.openxmlformats.org/spreadsheetml/2006/main" count="52" uniqueCount="30">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</sst>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1" workbookViewId="0">
      <selection activeCell="G49" sqref="G49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44523</v>
      </c>
      <c r="H12" s="3">
        <f>H13+H29-H36-H48+H28</f>
        <v>376517.84000000043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110458.73000000036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</f>
        <v>306537.04000000004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44523</v>
      </c>
      <c r="H29" s="5">
        <f>H30+H31+H32+H33+H34+H35</f>
        <v>266059.11000000004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44523</v>
      </c>
      <c r="H36" s="6">
        <f>H37+H38+H39+H40+H41+H42+H43+H44+H45+H46+H47</f>
        <v>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44523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376517.84000000043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2021-11-24T07:30:37Z</dcterms:modified>
</cp:coreProperties>
</file>