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A7FF54AA-C609-4C1D-A0B5-52E558ED56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32" i="1"/>
  <c r="H18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<sst xmlns="http://schemas.openxmlformats.org/spreadsheetml/2006/main" count="52" uniqueCount="30">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</sst>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L35" sqref="L3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44522</v>
      </c>
      <c r="H12" s="3">
        <f>H13+H29-H36-H48+H28</f>
        <v>376517.84000000037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190697.81000000038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</f>
        <v>42253.599999999999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</f>
        <v>-152651.51999999984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</f>
        <v>306537.04000000004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44522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44522</v>
      </c>
      <c r="H36" s="6">
        <f>H37+H38+H39+H40+H41+H42+H43+H44+H45+H46+H47</f>
        <v>80239.08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42253.599999999999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37985.480000000003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44522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376517.84000000037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2021-11-23T07:42:49Z</dcterms:modified>
</cp:coreProperties>
</file>