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2"/>
  <c r="H24"/>
  <c r="H19"/>
  <c r="H15"/>
  <c r="H16"/>
  <c r="H31"/>
  <c r="H32"/>
  <c r="H26"/>
  <c r="H14"/>
  <c r="H30"/>
  <c r="H18"/>
  <c r="H25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<sst xmlns="http://schemas.openxmlformats.org/spreadsheetml/2006/main" count="52" uniqueCount="30">
  <si>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</si>
  <si>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</si>
  <si>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</si>
  <si>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</si>
  <si>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</si>
  <si>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</si>
  <si>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</si>
  <si>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</si>
  <si>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</si>
  <si>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</si>
  <si>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</si>
  <si>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</si>
  <si>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</si>
  <si>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</si>
  <si>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</si>
  <si>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</si>
  <si>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</si>
  <si>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</si>
  <si>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</si>
  <si>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</si>
  <si>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</si>
  <si>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</si>
  <si>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</si>
  <si>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</si>
  <si>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</si>
  <si>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</si>
  <si>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</si>
  <si>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</si>
  <si>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</si>
  <si>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11.11.2021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</si>
</sst>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25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44511</v>
      </c>
      <c r="H12" s="4">
        <f>H13+H29-H36-H48+H28</f>
        <v>461285.49000000046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210893.05000000037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</f>
        <v>-324728.33999999985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89181.22-89181.22+43482.89-43482.89+89181.22-89181.22+224060.78-224060.78+178362.45-178362.45+89152.44-89152.44+199642.44-199642.44+245625.66</f>
        <v>245625.66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</f>
        <v>295437.04000000004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44511</v>
      </c>
      <c r="H29" s="6">
        <f>H30+H31+H32+H33+H34+H35</f>
        <v>250392.44000000006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44511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44511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461285.49000000046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2021-11-12T07:49:39Z</dcterms:modified>
</cp:coreProperties>
</file>