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1" i="1"/>
  <c r="H15"/>
  <c r="H32"/>
  <c r="H20"/>
  <c r="H24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<sst xmlns="http://schemas.openxmlformats.org/spreadsheetml/2006/main" count="52" uniqueCount="30">
  <si>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</si>
  <si>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</si>
  <si>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</si>
  <si>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</si>
  <si>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</si>
  <si>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</si>
  <si>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</si>
  <si>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</si>
  <si>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</si>
  <si>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</si>
  <si>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</si>
  <si>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</si>
  <si>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</si>
  <si>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</si>
  <si>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</si>
  <si>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</si>
  <si>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</si>
  <si>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</si>
  <si>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</si>
  <si>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</si>
  <si>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</si>
  <si>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</si>
  <si>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</si>
  <si>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</si>
  <si>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</si>
  <si>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</si>
  <si>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</si>
  <si>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</si>
  <si>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</si>
  <si>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06.10.2021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</si>
</sst>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32" sqref="H3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44475</v>
      </c>
      <c r="H12" s="4">
        <f>H13+H29-H36-H48+H28</f>
        <v>1459230.9200000004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1190312.6600000004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</f>
        <v>296473.52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</f>
        <v>413255.74000000011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</f>
        <v>256087.04000000001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44475</v>
      </c>
      <c r="H29" s="6">
        <f>H30+H31+H32+H33+H34+H35</f>
        <v>268918.26000000007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</f>
        <v>20277.77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44475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44475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1459230.9200000004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2021-10-07T06:51:59Z</dcterms:modified>
</cp:coreProperties>
</file>