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<sst xmlns="http://schemas.openxmlformats.org/spreadsheetml/2006/main" count="52" uniqueCount="30">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</sst>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5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44438</v>
      </c>
      <c r="H12" s="4">
        <f>H13+H29-H36-H48+H28</f>
        <v>377192.9500000003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207065.80000000028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</f>
        <v>4772.0700000000925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</f>
        <v>220137.04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44438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44438</v>
      </c>
      <c r="H36" s="7">
        <f>H37+H38+H39+H40+H41+H42+H43+H44+H45+H46+H47</f>
        <v>180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180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44438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377192.9500000003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2021-08-31T06:58:06Z</dcterms:modified>
</cp:coreProperties>
</file>