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<sst xmlns="http://schemas.openxmlformats.org/spreadsheetml/2006/main" count="52" uniqueCount="30">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</sst>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44463</v>
      </c>
      <c r="H12" s="4">
        <f>H13+H29-H36-H48+H28</f>
        <v>815585.11000000034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598277.96000000031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</f>
        <v>127444.56000000011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</f>
        <v>246337.04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44463</v>
      </c>
      <c r="H29" s="6">
        <f>H30+H31+H32+H33+H34+H35</f>
        <v>217307.15000000005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44463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44463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815585.11000000034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2021-09-27T06:12:09Z</dcterms:modified>
</cp:coreProperties>
</file>