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25"/>
  <c r="H19"/>
  <c r="H15"/>
  <c r="H31"/>
  <c r="H18"/>
  <c r="H32"/>
  <c r="H26"/>
  <c r="H14"/>
  <c r="H30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<sst xmlns="http://schemas.openxmlformats.org/spreadsheetml/2006/main" count="52" uniqueCount="30">
  <si>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</si>
  <si>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</si>
  <si>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</si>
  <si>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</si>
  <si>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</si>
  <si>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</si>
  <si>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</si>
  <si>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</si>
  <si>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</si>
  <si>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</si>
  <si>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</si>
  <si>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</si>
  <si>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</si>
  <si>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</si>
  <si>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</si>
  <si>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</si>
  <si>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</si>
  <si>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</si>
  <si>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</si>
  <si>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</si>
  <si>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</si>
  <si>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</si>
  <si>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</si>
  <si>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</si>
  <si>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</si>
  <si>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</si>
  <si>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</si>
  <si>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</si>
  <si>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</si>
  <si>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15.09.2021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</si>
</sst>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0" workbookViewId="0">
      <selection activeCell="C9" sqref="C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44454</v>
      </c>
      <c r="H12" s="4">
        <f>H13+H29-H36-H48+H28</f>
        <v>1061021.6500000004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859381.16000000027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</f>
        <v>-47130.899999999892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</f>
        <v>236137.04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</f>
        <v>688218.35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</f>
        <v>-0.02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44454</v>
      </c>
      <c r="H29" s="6">
        <f>H30+H31+H32+H33+H34+H35</f>
        <v>201640.49000000005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</f>
        <v>201575.96000000002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44454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44454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1061021.6500000004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2021-09-17T07:46:19Z</dcterms:modified>
</cp:coreProperties>
</file>