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9"/>
  <c r="H20"/>
  <c r="H15"/>
  <c r="H31"/>
  <c r="H18"/>
  <c r="H32"/>
  <c r="H26"/>
  <c r="H14"/>
  <c r="H30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<sst xmlns="http://schemas.openxmlformats.org/spreadsheetml/2006/main" count="52" uniqueCount="30">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</sst>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44449</v>
      </c>
      <c r="H12" s="4">
        <f>H13+H29-H36-H48+H28</f>
        <v>377647.94000000035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178605.4500000003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</f>
        <v>-36388.259999999893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</f>
        <v>232837.04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44449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44449</v>
      </c>
      <c r="H36" s="7">
        <f>H37+H38+H39+H40+H41+H42+H43+H44+H45+H46+H47</f>
        <v>2598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2598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44449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377647.94000000035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2021-09-17T07:16:50Z</dcterms:modified>
</cp:coreProperties>
</file>