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8" i="1"/>
  <c r="H24"/>
  <c r="H20"/>
  <c r="H19"/>
  <c r="H14"/>
  <c r="H26"/>
  <c r="H30"/>
  <c r="H16"/>
  <c r="H15"/>
  <c r="H31"/>
  <c r="H32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<sst xmlns="http://schemas.openxmlformats.org/spreadsheetml/2006/main" count="52" uniqueCount="30">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</sst>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44406</v>
      </c>
      <c r="H12" s="4">
        <f>H13+H29-H36-H48+H28</f>
        <v>452618.51000000024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341052.42000000022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</f>
        <v>43074.400000000001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</f>
        <v>125482.76000000005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</f>
        <v>186437.05000000002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44406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44406</v>
      </c>
      <c r="H36" s="7">
        <f>H37+H38+H39+H40+H41+H42+H43+H44+H45+H46+H47</f>
        <v>43074.400000000001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43074.400000000001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44406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452618.51000000024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2021-08-04T06:12:35Z</dcterms:modified>
</cp:coreProperties>
</file>