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4"/>
  <c r="H16"/>
  <c r="H26"/>
  <c r="H14"/>
  <c r="H30"/>
  <c r="H15"/>
  <c r="H31"/>
  <c r="H32"/>
  <c r="H18"/>
  <c r="H19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<sst xmlns="http://schemas.openxmlformats.org/spreadsheetml/2006/main" count="52" uniqueCount="30">
  <si>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</si>
  <si>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</si>
  <si>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</si>
  <si>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</si>
  <si>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</si>
  <si>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</si>
  <si>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</si>
  <si>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</si>
  <si>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</si>
  <si>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</si>
  <si>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</si>
  <si>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</si>
  <si>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</si>
  <si>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</si>
  <si>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</si>
  <si>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</si>
  <si>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</si>
  <si>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</si>
  <si>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</si>
  <si>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</si>
  <si>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</si>
  <si>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</si>
  <si>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</si>
  <si>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</si>
  <si>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</si>
  <si>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</si>
  <si>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</si>
  <si>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</si>
  <si>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</si>
  <si>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25.08.2021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</si>
</sst>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34" workbookViewId="0">
      <selection activeCell="G49" sqref="G4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44433</v>
      </c>
      <c r="H12" s="4">
        <f>H13+H29-H36-H48+H28</f>
        <v>371272.9500000003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200965.80000000028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</f>
        <v>4772.0700000000925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</f>
        <v>214037.04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44433</v>
      </c>
      <c r="H29" s="6">
        <f>H30+H31+H32+H33+H34+H35</f>
        <v>170307.15000000005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44433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44433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371272.9500000003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2021-08-30T06:00:47Z</dcterms:modified>
</cp:coreProperties>
</file>