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6" i="1"/>
  <c r="H20"/>
  <c r="H24"/>
  <c r="H26"/>
  <c r="H14"/>
  <c r="H30"/>
  <c r="H15"/>
  <c r="H31"/>
  <c r="H32"/>
  <c r="H18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<sst xmlns="http://schemas.openxmlformats.org/spreadsheetml/2006/main" count="52" uniqueCount="30">
  <si>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</si>
  <si>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</si>
  <si>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</si>
  <si>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</si>
  <si>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</si>
  <si>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</si>
  <si>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</si>
  <si>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</si>
  <si>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</si>
  <si>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</si>
  <si>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</si>
  <si>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</si>
  <si>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</si>
  <si>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</si>
  <si>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</si>
  <si>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</si>
  <si>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</si>
  <si>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</si>
  <si>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</si>
  <si>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</si>
  <si>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</si>
  <si>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</si>
  <si>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</si>
  <si>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</si>
  <si>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</si>
  <si>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</si>
  <si>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</si>
  <si>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</si>
  <si>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</si>
  <si>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19.08.2021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</si>
</sst>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5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44427</v>
      </c>
      <c r="H12" s="4">
        <f>H13+H29-H36-H48+H28</f>
        <v>387084.76000000036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216777.61000000028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</f>
        <v>28033.880000000092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</f>
        <v>206587.04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44427</v>
      </c>
      <c r="H29" s="6">
        <f>H30+H31+H32+H33+H34+H35</f>
        <v>170307.15000000005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44427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44427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387084.76000000036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2021-08-23T05:51:26Z</dcterms:modified>
</cp:coreProperties>
</file>