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5"/>
  <c r="H31"/>
  <c r="H32"/>
  <c r="H26"/>
  <c r="H14"/>
  <c r="H30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<sst xmlns="http://schemas.openxmlformats.org/spreadsheetml/2006/main" count="52" uniqueCount="30">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</sst>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44420</v>
      </c>
      <c r="H12" s="4">
        <f>H13+H29-H36-H48+H28</f>
        <v>1166821.1100000003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997113.9600000002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</f>
        <v>231540.62000000008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</f>
        <v>201737.04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</f>
        <v>0.66999999999825377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577777.46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44420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44420</v>
      </c>
      <c r="H36" s="7">
        <f>H37+H38+H39+H40+H41+H42+H43+H44+H45+H46+H47</f>
        <v>600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600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44420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1166821.1100000003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2021-08-13T07:14:05Z</dcterms:modified>
</cp:coreProperties>
</file>