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18"/>
  <c r="H19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<sst xmlns="http://schemas.openxmlformats.org/spreadsheetml/2006/main" count="52" uniqueCount="30">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</sst>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44419</v>
      </c>
      <c r="H12" s="4">
        <f>H13+H29-H36-H48+H28</f>
        <v>586843.65000000026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421264.93000000023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</f>
        <v>236269.05000000008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</f>
        <v>198937.04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44419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44419</v>
      </c>
      <c r="H36" s="7">
        <f>H37+H38+H39+H40+H41+H42+H43+H44+H45+H46+H47</f>
        <v>4728.43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4728.43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44419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586843.65000000026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2021-08-12T07:20:46Z</dcterms:modified>
</cp:coreProperties>
</file>