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26"/>
  <c r="H14"/>
  <c r="H30"/>
  <c r="H18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<sst xmlns="http://schemas.openxmlformats.org/spreadsheetml/2006/main" count="52" uniqueCount="30">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</sst>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44413</v>
      </c>
      <c r="H12" s="4">
        <f>H13+H29-H36-H48+H28</f>
        <v>588362.08000000031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483480.02000000019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</f>
        <v>304634.14000000007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</f>
        <v>192787.04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44413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44413</v>
      </c>
      <c r="H36" s="7">
        <f>H37+H38+H39+H40+H41+H42+H43+H44+H45+H46+H47</f>
        <v>65425.09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65425.09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44413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588362.08000000031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2021-08-06T06:22:52Z</dcterms:modified>
</cp:coreProperties>
</file>