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32"/>
  <c r="H20"/>
  <c r="H18"/>
  <c r="H16"/>
  <c r="H26"/>
  <c r="H14"/>
  <c r="H30"/>
  <c r="H27"/>
  <c r="H19"/>
  <c r="H15"/>
  <c r="H31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<sst xmlns="http://schemas.openxmlformats.org/spreadsheetml/2006/main" count="52" uniqueCount="30">
  <si>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</si>
  <si>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</si>
  <si>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</si>
  <si>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</si>
  <si>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</si>
  <si>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</si>
  <si>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</si>
  <si>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</si>
  <si>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</si>
  <si>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</si>
  <si>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</si>
  <si>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</si>
  <si>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</si>
  <si>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</si>
  <si>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</si>
  <si>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</si>
  <si>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</si>
  <si>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</si>
  <si>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</si>
  <si>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</si>
  <si>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</si>
  <si>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</si>
  <si>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</si>
  <si>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</si>
  <si>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</si>
  <si>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</si>
  <si>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</si>
  <si>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</si>
  <si>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</si>
  <si>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31.05.2021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</si>
</sst>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G49" sqref="G4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44347</v>
      </c>
      <c r="H12" s="4">
        <f>H13+H29-H36-H48+H28</f>
        <v>327404.37999999942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204097.22999999943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</f>
        <v>3.9999999105930328E-2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</f>
        <v>471.45000000021423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</f>
        <v>98627.220000000088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</f>
        <v>118487.05000000002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655555.57-655555.57+46105.01-46105.01+638888.9-638888.9+394444.56-394444.56+917528.01-917528.01+835006.86-835006.86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44347</v>
      </c>
      <c r="H29" s="6">
        <f>H30+H31+H32+H33+H34+H35</f>
        <v>123307.15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</f>
        <v>64.529999999998836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</f>
        <v>123242.62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44347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44347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327404.37999999942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2021-06-03T06:01:29Z</dcterms:modified>
</cp:coreProperties>
</file>