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5" i="1"/>
  <c r="H31"/>
  <c r="H14"/>
  <c r="H26"/>
  <c r="H20"/>
  <c r="H30"/>
  <c r="H24"/>
  <c r="H32"/>
  <c r="H18"/>
  <c r="H16"/>
  <c r="H27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<sst xmlns="http://schemas.openxmlformats.org/spreadsheetml/2006/main" count="52" uniqueCount="30">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</sst>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16" sqref="H1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44350</v>
      </c>
      <c r="H12" s="4">
        <f>H13+H29-H36-H48+H28</f>
        <v>582951.3599999994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442366.43999999936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</f>
        <v>236967.19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</f>
        <v>96629.30000000009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</f>
        <v>121787.05000000002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44350</v>
      </c>
      <c r="H29" s="6">
        <f>H30+H31+H32+H33+H34+H35</f>
        <v>140584.92000000001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</f>
        <v>17277.77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44350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44350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582951.3599999994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2021-06-04T07:47:33Z</dcterms:modified>
</cp:coreProperties>
</file>