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4" i="1"/>
  <c r="H26"/>
  <c r="H20"/>
  <c r="H30"/>
  <c r="H24"/>
  <c r="H32"/>
  <c r="H18"/>
  <c r="H16"/>
  <c r="H27"/>
  <c r="H19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<sst xmlns="http://schemas.openxmlformats.org/spreadsheetml/2006/main" count="52" uniqueCount="30">
  <si>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</si>
  <si>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</si>
  <si>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</si>
  <si>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</si>
  <si>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</si>
  <si>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</si>
  <si>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</si>
  <si>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</si>
  <si>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</si>
  <si>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</si>
  <si>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</si>
  <si>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</si>
  <si>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</si>
  <si>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</si>
  <si>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</si>
  <si>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</si>
  <si>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</si>
  <si>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</si>
  <si>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</si>
  <si>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</si>
  <si>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</si>
  <si>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</si>
  <si>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</si>
  <si>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</si>
  <si>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</si>
  <si>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</si>
  <si>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</si>
  <si>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</si>
  <si>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</si>
  <si>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02.06.2021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</si>
</sst>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1" workbookViewId="0">
      <selection activeCell="H38" sqref="H3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44349</v>
      </c>
      <c r="H12" s="4">
        <f>H13+H29-H36-H48+H28</f>
        <v>328706.39999999938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205399.24999999936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</f>
        <v>-2.0000000949949026E-2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</f>
        <v>96629.30000000009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</f>
        <v>121787.05000000002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655555.57-655555.57+46105.01-46105.01+638888.9-638888.9+394444.56-394444.56+917528.01-917528.01+835006.86-835006.86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44349</v>
      </c>
      <c r="H29" s="6">
        <f>H30+H31+H32+H33+H34+H35</f>
        <v>123307.15000000002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</f>
        <v>123242.62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44349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44349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328706.39999999938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2021-06-03T06:37:22Z</dcterms:modified>
</cp:coreProperties>
</file>