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0"/>
  <c r="H16"/>
  <c r="H14"/>
  <c r="H19"/>
  <c r="H26"/>
  <c r="H29"/>
  <c r="H31"/>
  <c r="H27"/>
  <c r="H15"/>
  <c r="H30"/>
  <c r="H22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<sst xmlns="http://schemas.openxmlformats.org/spreadsheetml/2006/main" count="51" uniqueCount="29">
  <si>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</si>
  <si>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</si>
  <si>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</si>
  <si>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</si>
  <si>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</si>
  <si>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</si>
  <si>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</si>
  <si>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</si>
  <si>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</si>
  <si>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</si>
  <si>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</si>
  <si>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</si>
  <si>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</si>
  <si>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</si>
  <si>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</si>
  <si>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</si>
  <si>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</si>
  <si>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</si>
  <si>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</si>
  <si>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</si>
  <si>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</si>
  <si>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</si>
  <si>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</si>
  <si>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</si>
  <si>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</si>
  <si>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</si>
  <si>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</si>
  <si>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</si>
  <si>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31.03.2021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</si>
</sst>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" workbookViewId="0">
      <selection activeCell="J43" sqref="J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44286</v>
      </c>
      <c r="H12" s="4">
        <f>H13+H28-H35-H47</f>
        <v>550382.51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465897.61000000004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</f>
        <v>-1.8553691916167736E-10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</f>
        <v>-3686.65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</f>
        <v>332439.22000000009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</f>
        <v>135774.39000000001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</f>
        <v>6.5400000000017462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44286</v>
      </c>
      <c r="H28" s="6">
        <f>H29+H30+H31+H32+H33+H34</f>
        <v>84484.9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286611.95-286611.95+248855.2-248855.2+267809.78-267809.78+246943.87-246943.87+279979.01-279979.01+250725.59-250725.59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38239.13-38239.13+17961.36-17961.36+20277.77-20277.77+18248.78-18248.78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73849.34+15500+15500-17792+17916.67-1561.75+8958.33+8958.33-25039.88+4665+8958.34-18342.81+8958.33+8958.33-106762.92+163250+15666.67-138015.29+15666.67+15666.67-6139.8+15666.67</f>
        <v>84484.9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44286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44286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550382.51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2021-04-01T10:21:30Z</dcterms:modified>
</cp:coreProperties>
</file>