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16"/>
  <c r="H32"/>
  <c r="H24"/>
  <c r="H22"/>
  <c r="H15"/>
  <c r="H31"/>
  <c r="H28"/>
  <c r="H26"/>
  <c r="H14"/>
  <c r="H30"/>
  <c r="H19"/>
  <c r="H27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<sst xmlns="http://schemas.openxmlformats.org/spreadsheetml/2006/main" count="52" uniqueCount="30">
  <si>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</si>
  <si>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</si>
  <si>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</si>
  <si>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</si>
  <si>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</si>
  <si>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</si>
  <si>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</si>
  <si>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</si>
  <si>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</si>
  <si>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</si>
  <si>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</si>
  <si>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</si>
  <si>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</si>
  <si>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</si>
  <si>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</si>
  <si>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</si>
  <si>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</si>
  <si>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</si>
  <si>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</si>
  <si>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</si>
  <si>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</si>
  <si>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</si>
  <si>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</si>
  <si>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</si>
  <si>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</si>
  <si>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</si>
  <si>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</si>
  <si>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</si>
  <si>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</si>
  <si>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15.04.2021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</si>
</sst>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9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44301</v>
      </c>
      <c r="H12" s="4">
        <f>H13+H29-H36-H48+H28</f>
        <v>581783.73999999987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465965.49999999988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</f>
        <v>-4.0000000313739292E-2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</f>
        <v>-7188.72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</f>
        <v>398153.10000000009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</f>
        <v>73637.050000000017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44301</v>
      </c>
      <c r="H29" s="6">
        <f>H30+H31+H32+H33+H34+H35</f>
        <v>115818.23999999999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</f>
        <v>0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</f>
        <v>115818.23999999999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44301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44301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581783.73999999987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2021-04-19T11:32:24Z</dcterms:modified>
</cp:coreProperties>
</file>