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8" i="1"/>
  <c r="H24"/>
  <c r="H26"/>
  <c r="H14"/>
  <c r="H20"/>
  <c r="H32"/>
  <c r="H30"/>
  <c r="H16"/>
  <c r="H19"/>
  <c r="H27"/>
  <c r="H15"/>
  <c r="H31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<sst xmlns="http://schemas.openxmlformats.org/spreadsheetml/2006/main" count="52" uniqueCount="30">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</sst>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E9" sqref="E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44292</v>
      </c>
      <c r="H12" s="4">
        <f>H13+H29-H36-H48+H28</f>
        <v>673440.25999999989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573288.68999999994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</f>
        <v>512324.22000000009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</f>
        <v>63287.050000000017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44292</v>
      </c>
      <c r="H29" s="6">
        <f>H30+H31+H32+H33+H34+H35</f>
        <v>100151.56999999999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44292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44292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673440.25999999989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2021-04-13T07:55:28Z</dcterms:modified>
</cp:coreProperties>
</file>