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6" i="1"/>
  <c r="H27"/>
  <c r="H24"/>
  <c r="H14"/>
  <c r="H29"/>
  <c r="H20"/>
  <c r="H22"/>
  <c r="H31"/>
  <c r="H15"/>
  <c r="H30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<sst xmlns="http://schemas.openxmlformats.org/spreadsheetml/2006/main" count="51" uniqueCount="29">
  <si>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</si>
  <si>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</si>
  <si>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</si>
  <si>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</si>
  <si>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</si>
  <si>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</si>
  <si>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</si>
  <si>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</si>
  <si>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</si>
  <si>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</si>
  <si>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</si>
  <si>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</si>
  <si>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</si>
  <si>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</si>
  <si>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</si>
  <si>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</si>
  <si>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</si>
  <si>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</si>
  <si>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</si>
  <si>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</si>
  <si>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</si>
  <si>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</si>
  <si>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</si>
  <si>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</si>
  <si>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</si>
  <si>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</si>
  <si>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</si>
  <si>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</si>
  <si>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04.03.2021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</si>
</sst>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7" workbookViewId="0">
      <selection activeCell="G48" sqref="G4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44259</v>
      </c>
      <c r="H12" s="4">
        <f>H13+H28-H35-H47</f>
        <v>369930.98000000021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310639.62000000023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</f>
        <v>-4.0000000037252903E-2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</f>
        <v>201744.5800000001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</f>
        <v>107524.39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</f>
        <v>6.5800000000017462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44259</v>
      </c>
      <c r="H28" s="6">
        <f>H29+H30+H31+H32+H33+H34</f>
        <v>59291.360000000001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286611.95-286611.95+248855.2-248855.2+267809.78-267809.78+246943.87-246943.87+279979.01-279979.01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</f>
        <v>59291.360000000001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44259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44259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369930.98000000021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2021-03-04T07:56:23Z</cp:lastPrinted>
  <dcterms:created xsi:type="dcterms:W3CDTF">2018-11-15T09:32:50Z</dcterms:created>
  <dcterms:modified xsi:type="dcterms:W3CDTF">2021-03-04T07:58:16Z</dcterms:modified>
</cp:coreProperties>
</file>