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24"/>
  <c r="H27"/>
  <c r="H14"/>
  <c r="H29"/>
  <c r="H16"/>
  <c r="H18"/>
  <c r="H31"/>
  <c r="H19"/>
  <c r="H22"/>
  <c r="H15"/>
  <c r="H30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<sst xmlns="http://schemas.openxmlformats.org/spreadsheetml/2006/main" count="51" uniqueCount="29">
  <si>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</si>
  <si>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</si>
  <si>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</si>
  <si>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</si>
  <si>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</si>
  <si>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</si>
  <si>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</si>
  <si>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</si>
  <si>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</si>
  <si>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</si>
  <si>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</si>
  <si>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</si>
  <si>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</si>
  <si>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</si>
  <si>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</si>
  <si>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</si>
  <si>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</si>
  <si>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</si>
  <si>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</si>
  <si>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</si>
  <si>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</si>
  <si>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</si>
  <si>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</si>
  <si>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</si>
  <si>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</si>
  <si>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</si>
  <si>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</si>
  <si>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</si>
  <si>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07.01.2021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</si>
</sst>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44203</v>
      </c>
      <c r="H12" s="4">
        <f>H13+H28-H35-H47</f>
        <v>49751.720000000278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47028.41000000028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</f>
        <v>-8.9999999850988388E-2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</f>
        <v>-15410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</f>
        <v>61074.39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44203</v>
      </c>
      <c r="H28" s="6">
        <f>H29+H30+H31+H32+H33+H34</f>
        <v>2723.3099999999977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</f>
        <v>2723.3099999999977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44203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44203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49751.720000000278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2021-01-13T09:31:26Z</cp:lastPrinted>
  <dcterms:created xsi:type="dcterms:W3CDTF">2018-11-15T09:32:50Z</dcterms:created>
  <dcterms:modified xsi:type="dcterms:W3CDTF">2021-01-13T09:50:07Z</dcterms:modified>
</cp:coreProperties>
</file>