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0"/>
  <c r="H18"/>
  <c r="H16"/>
  <c r="H31"/>
  <c r="H19"/>
  <c r="H29"/>
  <c r="H14"/>
  <c r="H22"/>
  <c r="H27"/>
  <c r="H15"/>
  <c r="H30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<sst xmlns="http://schemas.openxmlformats.org/spreadsheetml/2006/main" count="51" uniqueCount="29">
  <si>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</si>
  <si>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</si>
  <si>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</si>
  <si>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</si>
  <si>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</si>
  <si>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</si>
  <si>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</si>
  <si>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</si>
  <si>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</si>
  <si>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</si>
  <si>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</si>
  <si>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</si>
  <si>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</si>
  <si>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</si>
  <si>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</si>
  <si>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</si>
  <si>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</si>
  <si>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</si>
  <si>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</si>
  <si>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</si>
  <si>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</si>
  <si>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</si>
  <si>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</si>
  <si>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</si>
  <si>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</si>
  <si>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</si>
  <si>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</si>
  <si>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</si>
  <si>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01.01.2021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</si>
</sst>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6" workbookViewId="0">
      <selection activeCell="I27" sqref="I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44197</v>
      </c>
      <c r="H12" s="4">
        <f>H13+H28-H35-H47</f>
        <v>414344.35999999987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411621.04999999993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+2864944.51-2864944.51</f>
        <v>-1.0000000242143869E-2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</f>
        <v>354632.56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</f>
        <v>0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</f>
        <v>55624.39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44197</v>
      </c>
      <c r="H28" s="6">
        <f>H29+H30+H31+H32+H33+H34</f>
        <v>2723.309999999954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251705.65-225732.79-25972.86+237360.22-237360.23+232539.01-232539.01+239180.91-239180.9+27209.71-27209.71+8657.64+224552.12-224552.12-8657.64</f>
        <v>-4.3655745685100555E-11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</f>
        <v>2723.3099999999977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44197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44197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414344.35999999987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2021-01-12T08:06:16Z</cp:lastPrinted>
  <dcterms:created xsi:type="dcterms:W3CDTF">2018-11-15T09:32:50Z</dcterms:created>
  <dcterms:modified xsi:type="dcterms:W3CDTF">2021-01-12T08:52:54Z</dcterms:modified>
</cp:coreProperties>
</file>