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0"/>
  <c r="H31"/>
  <c r="H16"/>
  <c r="H18"/>
  <c r="H27"/>
  <c r="H19"/>
  <c r="H14"/>
  <c r="H29"/>
  <c r="H15"/>
  <c r="H25"/>
  <c r="H30"/>
  <c r="H35"/>
  <c r="H22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<sst xmlns="http://schemas.openxmlformats.org/spreadsheetml/2006/main" count="51" uniqueCount="29">
  <si>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</si>
  <si>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</si>
  <si>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</si>
  <si>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</si>
  <si>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</si>
  <si>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</si>
  <si>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</si>
  <si>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</si>
  <si>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</si>
  <si>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</si>
  <si>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</si>
  <si>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</si>
  <si>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</si>
  <si>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</si>
  <si>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</si>
  <si>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</si>
  <si>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</si>
  <si>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</si>
  <si>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</si>
  <si>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</si>
  <si>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</si>
  <si>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</si>
  <si>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</si>
  <si>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</si>
  <si>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</si>
  <si>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</si>
  <si>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</si>
  <si>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</si>
  <si>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30.11.2020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</si>
</sst>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4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44165</v>
      </c>
      <c r="H12" s="4">
        <f>H13+H28-H35-H47</f>
        <v>92777.530000000159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1207.9700000002049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</f>
        <v>-423938.45999999996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</f>
        <v>448589.75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722222.15-722222.15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44165</v>
      </c>
      <c r="H28" s="6">
        <f>H29+H30+H31+H32+H33+H34</f>
        <v>91569.559999999954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</f>
        <v>-1.0000000038417056E-2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</f>
        <v>91569.569999999992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44165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44165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92777.530000000159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2020-11-26T09:55:17Z</cp:lastPrinted>
  <dcterms:created xsi:type="dcterms:W3CDTF">2018-11-15T09:32:50Z</dcterms:created>
  <dcterms:modified xsi:type="dcterms:W3CDTF">2020-12-01T07:11:42Z</dcterms:modified>
</cp:coreProperties>
</file>