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0"/>
  <c r="H14"/>
  <c r="H16"/>
  <c r="H19"/>
  <c r="H29"/>
  <c r="H22"/>
  <c r="H31"/>
  <c r="H27"/>
  <c r="H15"/>
  <c r="H30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<sst xmlns="http://schemas.openxmlformats.org/spreadsheetml/2006/main" count="51" uniqueCount="29">
  <si>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</si>
  <si>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</si>
  <si>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</si>
  <si>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</si>
  <si>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</si>
  <si>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</si>
  <si>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</si>
  <si>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</si>
  <si>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</si>
  <si>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</si>
  <si>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</si>
  <si>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</si>
  <si>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</si>
  <si>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</si>
  <si>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</si>
  <si>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</si>
  <si>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</si>
  <si>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</si>
  <si>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</si>
  <si>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</si>
  <si>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</si>
  <si>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</si>
  <si>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</si>
  <si>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</si>
  <si>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</si>
  <si>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</si>
  <si>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</si>
  <si>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</si>
  <si>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17.12.2020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</si>
</sst>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31" workbookViewId="0">
      <selection activeCell="C8" sqref="C8:G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44182</v>
      </c>
      <c r="H12" s="4">
        <f>H13+H28-H35-H47</f>
        <v>86572.869999999908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-22612.670000000042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+2864944.51-2864944.51</f>
        <v>-1.0000000242143869E-2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+20639.74-20639.74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-28750-4785.62-112543.66-480</f>
        <v>-459659.08999999997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+2050+1600+1950+900</f>
        <v>460489.75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44182</v>
      </c>
      <c r="H28" s="6">
        <f>H29+H30+H31+H32+H33+H34</f>
        <v>109185.53999999995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251705.65-225732.79-25972.86+237360.22-237360.23+232539.01-232539.01+239180.91-239180.9+27209.71-27209.71+8657.64+224552.12-224552.12</f>
        <v>8657.6399999999558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</f>
        <v>100527.9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44182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44182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86572.869999999908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2020-12-21T09:21:15Z</cp:lastPrinted>
  <dcterms:created xsi:type="dcterms:W3CDTF">2018-11-15T09:32:50Z</dcterms:created>
  <dcterms:modified xsi:type="dcterms:W3CDTF">2020-12-21T09:23:34Z</dcterms:modified>
</cp:coreProperties>
</file>