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2" i="1"/>
  <c r="H24"/>
  <c r="H20"/>
  <c r="H19"/>
  <c r="H31"/>
  <c r="H27"/>
  <c r="H29"/>
  <c r="H14"/>
  <c r="H15"/>
  <c r="H30"/>
  <c r="H16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<sst xmlns="http://schemas.openxmlformats.org/spreadsheetml/2006/main" count="51" uniqueCount="29">
  <si>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</si>
  <si>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</si>
  <si>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</si>
  <si>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</si>
  <si>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</si>
  <si>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</si>
  <si>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</si>
  <si>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</si>
  <si>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</si>
  <si>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</si>
  <si>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</si>
  <si>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</si>
  <si>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</si>
  <si>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</si>
  <si>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</si>
  <si>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</si>
  <si>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</si>
  <si>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</si>
  <si>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</si>
  <si>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</si>
  <si>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</si>
  <si>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</si>
  <si>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</si>
  <si>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</si>
  <si>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</si>
  <si>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</si>
  <si>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</si>
  <si>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</si>
  <si>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08.12.2020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</si>
</sst>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3" sqref="H2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44173</v>
      </c>
      <c r="H12" s="4">
        <f>H13+H28-H35-H47</f>
        <v>630269.86999999988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529741.97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</f>
        <v>218348.69000000012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</f>
        <v>-341849.80999999994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</f>
        <v>224060.78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</f>
        <v>453989.75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44173</v>
      </c>
      <c r="H28" s="6">
        <f>H29+H30+H31+H32+H33+H34</f>
        <v>100527.89999999997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</f>
        <v>-2.9103830456733704E-11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44173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44173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630269.86999999988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2020-12-09T07:02:44Z</dcterms:modified>
</cp:coreProperties>
</file>