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4" i="1"/>
  <c r="H15"/>
  <c r="H29"/>
  <c r="H30"/>
  <c r="H20"/>
  <c r="H24"/>
  <c r="H31"/>
  <c r="H16"/>
  <c r="H18"/>
  <c r="H27"/>
  <c r="H19"/>
  <c r="H25"/>
  <c r="H35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<sst xmlns="http://schemas.openxmlformats.org/spreadsheetml/2006/main" count="51" uniqueCount="29">
  <si>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</si>
  <si>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</si>
  <si>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</si>
  <si>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</si>
  <si>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</si>
  <si>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</si>
  <si>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</si>
  <si>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</si>
  <si>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</si>
  <si>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</si>
  <si>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</si>
  <si>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</si>
  <si>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</si>
  <si>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</si>
  <si>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</si>
  <si>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</si>
  <si>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</si>
  <si>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</si>
  <si>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</si>
  <si>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</si>
  <si>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</si>
  <si>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</si>
  <si>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</si>
  <si>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</si>
  <si>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</si>
  <si>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</si>
  <si>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</si>
  <si>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</si>
  <si>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02.12.2020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</si>
</sst>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6" workbookViewId="0">
      <selection activeCell="H37" sqref="H3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44167</v>
      </c>
      <c r="H12" s="4">
        <f>H13+H28-H35-H47</f>
        <v>92957.849999999962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1388.2799999999697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</f>
        <v>-1.0000000242143869E-2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</f>
        <v>-425308.13999999996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</f>
        <v>450139.75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722222.15-722222.15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44167</v>
      </c>
      <c r="H28" s="6">
        <f>H29+H30+H31+H32+H33+H34</f>
        <v>91569.569999999992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251705.65-225732.79-25972.86+237360.22-237360.23+232539.01-232539.01+239180.91-239180.9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</f>
        <v>91569.569999999992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44167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44167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92957.849999999962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2020-12-02T11:25:00Z</dcterms:modified>
</cp:coreProperties>
</file>