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8"/>
  <c r="H15"/>
  <c r="H25"/>
  <c r="H30"/>
  <c r="H35"/>
  <c r="H26"/>
  <c r="H14"/>
  <c r="H27"/>
  <c r="H29"/>
  <c r="H16"/>
  <c r="H19"/>
  <c r="H22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<sst xmlns="http://schemas.openxmlformats.org/spreadsheetml/2006/main" count="51" uniqueCount="29">
  <si>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</si>
  <si>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</si>
  <si>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</si>
  <si>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</si>
  <si>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</si>
  <si>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</si>
  <si>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</si>
  <si>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</si>
  <si>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</si>
  <si>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</si>
  <si>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</si>
  <si>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</si>
  <si>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</si>
  <si>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</si>
  <si>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</si>
  <si>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</si>
  <si>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</si>
  <si>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</si>
  <si>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</si>
  <si>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</si>
  <si>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</si>
  <si>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</si>
  <si>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</si>
  <si>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</si>
  <si>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</si>
  <si>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</si>
  <si>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</si>
  <si>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</si>
  <si>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13.11.2020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</si>
</sst>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44148</v>
      </c>
      <c r="H12" s="4">
        <f>H13+H28-H35-H47</f>
        <v>103572.82000000011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33689.790000000154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</f>
        <v>13947.61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</f>
        <v>-404762.64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</f>
        <v>435489.75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44148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44148</v>
      </c>
      <c r="H35" s="7">
        <f>H36+H37+H38+H39+H40+H41+H42+H43+H44+H45+H46</f>
        <v>26406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26406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44148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103572.82000000011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2020-11-17T10:43:30Z</dcterms:modified>
</cp:coreProperties>
</file>