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20"/>
  <c r="H25"/>
  <c r="H30"/>
  <c r="H35"/>
  <c r="H26"/>
  <c r="H14"/>
  <c r="H27"/>
  <c r="H29"/>
  <c r="H16"/>
  <c r="H19"/>
  <c r="H22"/>
  <c r="H18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<sst xmlns="http://schemas.openxmlformats.org/spreadsheetml/2006/main" count="51" uniqueCount="29">
  <si>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</si>
  <si>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</si>
  <si>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</si>
  <si>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</si>
  <si>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</si>
  <si>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</si>
  <si>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</si>
  <si>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</si>
  <si>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</si>
  <si>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</si>
  <si>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</si>
  <si>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</si>
  <si>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</si>
  <si>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</si>
  <si>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</si>
  <si>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</si>
  <si>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</si>
  <si>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</si>
  <si>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</si>
  <si>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</si>
  <si>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</si>
  <si>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</si>
  <si>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</si>
  <si>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</si>
  <si>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</si>
  <si>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</si>
  <si>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</si>
  <si>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</si>
  <si>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10.11.2020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</si>
</sst>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44145</v>
      </c>
      <c r="H12" s="4">
        <f>H13+H28-H35-H47</f>
        <v>106792.26000000011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10503.230000000156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</f>
        <v>432689.75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44145</v>
      </c>
      <c r="H28" s="6">
        <f>H29+H30+H31+H32+H33+H34</f>
        <v>96289.029999999955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44145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44145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106792.26000000011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2020-11-12T07:37:07Z</dcterms:modified>
</cp:coreProperties>
</file>