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8"/>
  <c r="H22"/>
  <c r="H15"/>
  <c r="H29"/>
  <c r="H14"/>
  <c r="H26"/>
  <c r="H28"/>
  <c r="H16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<sst xmlns="http://schemas.openxmlformats.org/spreadsheetml/2006/main" count="48" uniqueCount="28">
  <si>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</si>
  <si>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</si>
  <si>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</si>
  <si>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</si>
  <si>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</si>
  <si>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</si>
  <si>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</si>
  <si>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</si>
  <si>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</si>
  <si>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</si>
  <si>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</si>
  <si>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</si>
  <si>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</si>
  <si>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</si>
  <si>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</si>
  <si>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</si>
  <si>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</si>
  <si>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</si>
  <si>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</si>
  <si>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</si>
  <si>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</si>
  <si>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</si>
  <si>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</si>
  <si>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</si>
  <si>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</si>
  <si>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</si>
  <si>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</si>
  <si>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12.10.2020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</si>
</sst>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5" workbookViewId="0">
      <selection activeCell="H42" sqref="H4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44116</v>
      </c>
      <c r="H12" s="4">
        <f>H13+H27-H34-H44</f>
        <v>728181.55000000016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726354.30000000016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</f>
        <v>-384123.35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89181.22-89181.22+43482.89-43482.89+89181.22</f>
        <v>89181.22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</f>
        <v>392739.75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44116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198411.87-195938.26-2473.61+204075.48-204075.48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44116</v>
      </c>
      <c r="H34" s="7">
        <f>H35+H36+H37+H38+H39+H40+H41+H42+H43</f>
        <v>94461.790000000008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5280.57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89181.22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44116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728181.55000000016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2020-10-12T06:42:22Z</cp:lastPrinted>
  <dcterms:created xsi:type="dcterms:W3CDTF">2018-11-15T09:32:50Z</dcterms:created>
  <dcterms:modified xsi:type="dcterms:W3CDTF">2020-10-16T07:06:38Z</dcterms:modified>
</cp:coreProperties>
</file>