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6"/>
  <c r="H26"/>
  <c r="H14"/>
  <c r="H28"/>
  <c r="H27" l="1"/>
  <c r="H25"/>
  <c r="H23"/>
  <c r="H18"/>
  <c r="H15"/>
  <c r="H22"/>
  <c r="H2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<sst xmlns="http://schemas.openxmlformats.org/spreadsheetml/2006/main" count="48" uniqueCount="28">
  <si>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</si>
  <si>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</si>
  <si>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</si>
  <si>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</si>
  <si>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</si>
  <si>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</si>
  <si>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</si>
  <si>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</si>
  <si>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</si>
  <si>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</si>
  <si>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</si>
  <si>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</si>
  <si>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</si>
  <si>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</si>
  <si>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</si>
  <si>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</si>
  <si>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</si>
  <si>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</si>
  <si>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</si>
  <si>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</si>
  <si>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</si>
  <si>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</si>
  <si>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</si>
  <si>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</si>
  <si>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</si>
  <si>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</si>
  <si>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</si>
  <si>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07.09.2020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</si>
</sst>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4" workbookViewId="0">
      <selection activeCell="G7" sqref="G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44081</v>
      </c>
      <c r="H12" s="4">
        <f>H13+H27-H34-H44</f>
        <v>691791.16999999946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586287.73999999953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</f>
        <v>-402198.70999999996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</f>
        <v>358639.75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44081</v>
      </c>
      <c r="H27" s="6">
        <f>H28+H29+H30+H31+H32+H33</f>
        <v>105503.43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44081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44081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691791.16999999946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2020-09-09T08:53:47Z</cp:lastPrinted>
  <dcterms:created xsi:type="dcterms:W3CDTF">2018-11-15T09:32:50Z</dcterms:created>
  <dcterms:modified xsi:type="dcterms:W3CDTF">2020-09-09T08:53:58Z</dcterms:modified>
</cp:coreProperties>
</file>