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3"/>
  <c r="H20"/>
  <c r="H16"/>
  <c r="H18"/>
  <c r="H26"/>
  <c r="H15"/>
  <c r="H22"/>
  <c r="H28"/>
  <c r="H25"/>
  <c r="H14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<sst xmlns="http://schemas.openxmlformats.org/spreadsheetml/2006/main" count="47" uniqueCount="27">
  <si>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</si>
  <si>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</si>
  <si>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</si>
  <si>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</si>
  <si>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</si>
  <si>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</si>
  <si>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</si>
  <si>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</si>
  <si>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</si>
  <si>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</si>
  <si>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</si>
  <si>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</si>
  <si>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</si>
  <si>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</si>
  <si>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</si>
  <si>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</si>
  <si>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</si>
  <si>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</si>
  <si>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</si>
  <si>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</si>
  <si>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</si>
  <si>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</si>
  <si>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</si>
  <si>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</si>
  <si>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</si>
  <si>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</si>
  <si>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14.08.2020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</si>
</sst>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7" workbookViewId="0">
      <selection activeCell="G44" sqref="G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44057</v>
      </c>
      <c r="H12" s="4">
        <f>H13+H26-H33-H43</f>
        <v>31480.149999999208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-74023.280000000785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</f>
        <v>-399774.52999999997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</f>
        <v>338639.75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44057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44057</v>
      </c>
      <c r="H33" s="7">
        <f>H34+H35+H36+H37+H38+H39+H40+H41+H42</f>
        <v>0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44057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31480.149999999208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2020-08-13T09:53:58Z</dcterms:modified>
</cp:coreProperties>
</file>