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16" i="1"/>
  <c r="H18"/>
  <c r="H26"/>
  <c r="H23"/>
  <c r="H24"/>
  <c r="H15"/>
  <c r="H22"/>
  <c r="H28"/>
  <c r="H25"/>
  <c r="H14"/>
  <c r="H20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<sst xmlns="http://schemas.openxmlformats.org/spreadsheetml/2006/main" count="47" uniqueCount="27">
  <si>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</si>
  <si>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</si>
  <si>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</si>
  <si>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</si>
  <si>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</si>
  <si>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</si>
  <si>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</si>
  <si>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</si>
  <si>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</si>
  <si>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</si>
  <si>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</si>
  <si>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</si>
  <si>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</si>
  <si>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</si>
  <si>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</si>
  <si>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</si>
  <si>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</si>
  <si>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</si>
  <si>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</si>
  <si>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</si>
  <si>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</si>
  <si>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</si>
  <si>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</si>
  <si>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</si>
  <si>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</si>
  <si>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</si>
  <si>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06.08.2020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</si>
</sst>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44049</v>
      </c>
      <c r="H12" s="4">
        <f>H13+H26-H33-H43</f>
        <v>28935.539999999222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-76567.890000000771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</f>
        <v>5250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</f>
        <v>331889.75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44049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44049</v>
      </c>
      <c r="H33" s="7">
        <f>H34+H35+H36+H37+H38+H39+H40+H41+H42</f>
        <v>0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44049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28935.539999999222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2020-08-10T09:57:34Z</dcterms:modified>
</cp:coreProperties>
</file>