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7"/>
  <c r="H15"/>
  <c r="H14"/>
  <c r="H20"/>
  <c r="H26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<sst xmlns="http://schemas.openxmlformats.org/spreadsheetml/2006/main" count="46" uniqueCount="26">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</sst>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44015</v>
      </c>
      <c r="H12" s="4">
        <f>H13+H25-H32-H42</f>
        <v>282696.17000000016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151192.49000000017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</f>
        <v>-307292.84999999998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</f>
        <v>304439.75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44015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44015</v>
      </c>
      <c r="H32" s="7">
        <f>H33+H34+H35+H36+H37+H38+H39+H40+H41</f>
        <v>6786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6786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282696.17000000016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2020-07-06T06:59:46Z</cp:lastPrinted>
  <dcterms:created xsi:type="dcterms:W3CDTF">2018-11-15T09:32:50Z</dcterms:created>
  <dcterms:modified xsi:type="dcterms:W3CDTF">2020-07-06T07:04:26Z</dcterms:modified>
</cp:coreProperties>
</file>