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<sst xmlns="http://schemas.openxmlformats.org/spreadsheetml/2006/main" count="46" uniqueCount="26">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</sst>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44005</v>
      </c>
      <c r="H12" s="4">
        <f>H13+H25-H32-H42</f>
        <v>273920.85000000015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135631.20000000016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</f>
        <v>288639.75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44005</v>
      </c>
      <c r="H25" s="6">
        <f>H26+H27+H28+H29+H30+H31</f>
        <v>138289.65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44005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44005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273920.85000000015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2020-06-18T06:45:29Z</cp:lastPrinted>
  <dcterms:created xsi:type="dcterms:W3CDTF">2018-11-15T09:32:50Z</dcterms:created>
  <dcterms:modified xsi:type="dcterms:W3CDTF">2020-06-24T09:31:46Z</dcterms:modified>
</cp:coreProperties>
</file>