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4"/>
  <c r="H26"/>
  <c r="H19"/>
  <c r="H16"/>
  <c r="H20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<sst xmlns="http://schemas.openxmlformats.org/spreadsheetml/2006/main" count="46" uniqueCount="26">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</sst>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44001</v>
      </c>
      <c r="H12" s="4">
        <f>H13+H25-H32-H42</f>
        <v>274537.95000000013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136248.30000000013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</f>
        <v>284589.75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44001</v>
      </c>
      <c r="H25" s="6">
        <f>H26+H27+H28+H29+H30+H31</f>
        <v>138289.65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44001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44001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274537.95000000013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2020-06-22T07:13:02Z</dcterms:modified>
</cp:coreProperties>
</file>