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3"/>
  <c r="H16"/>
  <c r="H20"/>
  <c r="H14"/>
  <c r="H26"/>
  <c r="H15"/>
  <c r="H27"/>
  <c r="H18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<sst xmlns="http://schemas.openxmlformats.org/spreadsheetml/2006/main" count="46" uniqueCount="26">
  <si>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</si>
  <si>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</si>
  <si>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</si>
  <si>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</si>
  <si>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</si>
  <si>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</si>
  <si>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</si>
  <si>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</si>
  <si>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</si>
  <si>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</si>
  <si>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</si>
  <si>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</si>
  <si>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</si>
  <si>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</si>
  <si>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</si>
  <si>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</si>
  <si>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</si>
  <si>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</si>
  <si>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</si>
  <si>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</si>
  <si>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</si>
  <si>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</si>
  <si>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</si>
  <si>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</si>
  <si>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</si>
  <si>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15.06.2020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</si>
</sst>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I17" sqref="I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43997</v>
      </c>
      <c r="H12" s="4">
        <f>H13+H25-H32-H42</f>
        <v>268587.9799999994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607625.62999999942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</f>
        <v>-7.6368450452335424E-10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</f>
        <v>20946.640000000018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</f>
        <v>451240.65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</f>
        <v>-302387.03999999998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</f>
        <v>278639.75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43997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43997</v>
      </c>
      <c r="H32" s="7">
        <f>H33+H34+H35+H36+H37+H38+H39+H40+H41</f>
        <v>477327.32999999996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27950.78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449376.55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43997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268587.9799999994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2020-06-12T07:04:50Z</cp:lastPrinted>
  <dcterms:created xsi:type="dcterms:W3CDTF">2018-11-15T09:32:50Z</dcterms:created>
  <dcterms:modified xsi:type="dcterms:W3CDTF">2020-06-18T05:55:51Z</dcterms:modified>
</cp:coreProperties>
</file>