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8"/>
  <c r="H19"/>
  <c r="H23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<sst xmlns="http://schemas.openxmlformats.org/spreadsheetml/2006/main" count="46" uniqueCount="26">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</sst>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43972</v>
      </c>
      <c r="H12" s="4">
        <f>H13+H25-H32-H42</f>
        <v>447085.88999999978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331531.16999999981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</f>
        <v>-178302.46999999997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</f>
        <v>242989.75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43972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43972</v>
      </c>
      <c r="H32" s="7">
        <f>H33+H34+H35+H36+H37+H38+H39+H40+H41</f>
        <v>22734.959999999999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22734.959999999999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43972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447085.88999999978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2020-05-20T08:44:53Z</cp:lastPrinted>
  <dcterms:created xsi:type="dcterms:W3CDTF">2018-11-15T09:32:50Z</dcterms:created>
  <dcterms:modified xsi:type="dcterms:W3CDTF">2020-05-22T09:12:38Z</dcterms:modified>
</cp:coreProperties>
</file>