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5"/>
  <c r="H27"/>
  <c r="H14"/>
  <c r="H26"/>
  <c r="H18"/>
  <c r="H16"/>
  <c r="H19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<sst xmlns="http://schemas.openxmlformats.org/spreadsheetml/2006/main" count="46" uniqueCount="26">
  <si>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</si>
  <si>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</si>
  <si>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</si>
  <si>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</si>
  <si>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</si>
  <si>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</si>
  <si>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</si>
  <si>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</si>
  <si>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</si>
  <si>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</si>
  <si>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</si>
  <si>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</si>
  <si>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</si>
  <si>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</si>
  <si>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</si>
  <si>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</si>
  <si>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</si>
  <si>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</si>
  <si>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</si>
  <si>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</si>
  <si>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</si>
  <si>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</si>
  <si>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</si>
  <si>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</si>
  <si>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</si>
  <si>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12.05.2020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</si>
</sst>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43963</v>
      </c>
      <c r="H12" s="4">
        <f>H13+H25-H32-H42</f>
        <v>363907.20999999961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226052.52999999965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</f>
        <v>-2.0000000484287739E-2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</f>
        <v>-5529.4800000000032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</f>
        <v>-162913.46999999997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</f>
        <v>235989.75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43963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43963</v>
      </c>
      <c r="H32" s="7">
        <f>H33+H34+H35+H36+H37+H38+H39+H40+H41</f>
        <v>435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435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43963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363907.20999999961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2020-05-14T05:18:41Z</dcterms:modified>
</cp:coreProperties>
</file>