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15"/>
  <c r="H27"/>
  <c r="H14"/>
  <c r="H26"/>
  <c r="H18"/>
  <c r="H16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<sst xmlns="http://schemas.openxmlformats.org/spreadsheetml/2006/main" count="46" uniqueCount="26">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</sst>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43962</v>
      </c>
      <c r="H12" s="4">
        <f>H13+H25-H32-H42</f>
        <v>361692.20999999967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228307.94999999966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</f>
        <v>-2.0000000484287739E-2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</f>
        <v>-158008.04999999996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</f>
        <v>233339.75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43962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43962</v>
      </c>
      <c r="H32" s="7">
        <f>H33+H34+H35+H36+H37+H38+H39+H40+H41</f>
        <v>4905.42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4905.42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43962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361692.20999999967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2020-05-12T06:50:14Z</dcterms:modified>
</cp:coreProperties>
</file>