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0"/>
  <c r="H23"/>
  <c r="H16"/>
  <c r="H14"/>
  <c r="H19"/>
  <c r="H26"/>
  <c r="H27"/>
  <c r="H15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<sst xmlns="http://schemas.openxmlformats.org/spreadsheetml/2006/main" count="46" uniqueCount="26">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</sst>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64" sqref="H6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43955</v>
      </c>
      <c r="H12" s="4">
        <f>H13+H25-H32-H42</f>
        <v>514936.97999999975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398276.52999999968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</f>
        <v>-2.0000000484287739E-2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</f>
        <v>10876.64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</f>
        <v>-4921.3099999999467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</f>
        <v>228789.75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43955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43955</v>
      </c>
      <c r="H32" s="7">
        <f>H33+H34+H35+H36+H37+H38+H39+H40+H41</f>
        <v>21629.23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21431.84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197.39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43955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514936.97999999975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2020-05-05T07:32:16Z</dcterms:modified>
</cp:coreProperties>
</file>