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19"/>
  <c r="H20"/>
  <c r="H26"/>
  <c r="H23"/>
  <c r="H16"/>
  <c r="H18"/>
  <c r="H27"/>
  <c r="H15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<sst xmlns="http://schemas.openxmlformats.org/spreadsheetml/2006/main" count="46" uniqueCount="26">
  <si>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</si>
  <si>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</si>
  <si>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</si>
  <si>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</si>
  <si>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</si>
  <si>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</si>
  <si>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</si>
  <si>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</si>
  <si>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</si>
  <si>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</si>
  <si>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</si>
  <si>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</si>
  <si>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</si>
  <si>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</si>
  <si>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</si>
  <si>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</si>
  <si>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</si>
  <si>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</si>
  <si>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</si>
  <si>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</si>
  <si>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</si>
  <si>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</si>
  <si>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</si>
  <si>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</si>
  <si>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</si>
  <si>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21.04.2020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</si>
</sst>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43942</v>
      </c>
      <c r="H12" s="4">
        <f>H13+H25-H32-H42</f>
        <v>532099.02999999956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398243.36999999965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</f>
        <v>-2.0000000484287739E-2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</f>
        <v>-4054.8200000000033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</f>
        <v>-679.87999999994645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</f>
        <v>16052.710000000054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</f>
        <v>227739.75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43942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43942</v>
      </c>
      <c r="H32" s="7">
        <f>H33+H34+H35+H36+H37+H38+H39+H40+H41</f>
        <v>4434.0200000000004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4434.0200000000004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43942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532099.02999999956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2020-04-22T08:20:58Z</cp:lastPrinted>
  <dcterms:created xsi:type="dcterms:W3CDTF">2018-11-15T09:32:50Z</dcterms:created>
  <dcterms:modified xsi:type="dcterms:W3CDTF">2020-04-22T08:44:06Z</dcterms:modified>
</cp:coreProperties>
</file>