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9" i="1"/>
  <c r="H20"/>
  <c r="H18"/>
  <c r="H23"/>
  <c r="H27"/>
  <c r="H15"/>
  <c r="H26"/>
  <c r="H14"/>
  <c r="H28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<sst xmlns="http://schemas.openxmlformats.org/spreadsheetml/2006/main" count="46" uniqueCount="26">
  <si>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</si>
  <si>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</si>
  <si>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</si>
  <si>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</si>
  <si>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</si>
  <si>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</si>
  <si>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</si>
  <si>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</si>
  <si>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</si>
  <si>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</si>
  <si>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</si>
  <si>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</si>
  <si>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</si>
  <si>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</si>
  <si>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</si>
  <si>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</si>
  <si>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</si>
  <si>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</si>
  <si>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</si>
  <si>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</si>
  <si>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</si>
  <si>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</si>
  <si>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</si>
  <si>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</si>
  <si>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</si>
  <si>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14.04.2020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</si>
</sst>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2" workbookViewId="0">
      <selection activeCell="H36" sqref="H3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43935</v>
      </c>
      <c r="H12" s="4">
        <f>H13+H25-H32-H42</f>
        <v>537323.07000000018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400880.05000000016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</f>
        <v>-2580.1600000000035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</f>
        <v>16964.710000000054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</f>
        <v>226989.75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43935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43935</v>
      </c>
      <c r="H32" s="7">
        <f>H33+H34+H35+H36+H37+H38+H39+H40+H41</f>
        <v>1846.66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1474.66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372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43935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537323.07000000018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2020-04-14T07:53:43Z</cp:lastPrinted>
  <dcterms:created xsi:type="dcterms:W3CDTF">2018-11-15T09:32:50Z</dcterms:created>
  <dcterms:modified xsi:type="dcterms:W3CDTF">2020-04-16T08:31:50Z</dcterms:modified>
</cp:coreProperties>
</file>