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4"/>
  <c r="H18"/>
  <c r="H16"/>
  <c r="H27"/>
  <c r="H15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<sst xmlns="http://schemas.openxmlformats.org/spreadsheetml/2006/main" count="46" uniqueCount="26">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</sst>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43913</v>
      </c>
      <c r="H12" s="4">
        <f>H13+H25-H32-H42</f>
        <v>427220.02000000014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314579.10000000015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</f>
        <v>-73946.939999999944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</f>
        <v>219939.75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43913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43913</v>
      </c>
      <c r="H32" s="7">
        <f>H33+H34+H35+H36+H37+H38+H39+H40+H41</f>
        <v>7732.1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1105.5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2520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4106.6000000000004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43913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427220.02000000014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2020-03-25T10:03:14Z</dcterms:modified>
</cp:coreProperties>
</file>