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7"/>
  <c r="H15"/>
  <c r="H20"/>
  <c r="H14"/>
  <c r="H24"/>
  <c r="H28"/>
  <c r="H26"/>
  <c r="H18"/>
  <c r="H19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<sst xmlns="http://schemas.openxmlformats.org/spreadsheetml/2006/main" count="46" uniqueCount="26">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</sst>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I15" sqref="I1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43896</v>
      </c>
      <c r="H12" s="4">
        <f>H13+H25-H32-H42</f>
        <v>564633.57000000007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444260.5500000001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</f>
        <v>83634.550000000061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</f>
        <v>192039.75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43896</v>
      </c>
      <c r="H25" s="6">
        <f>H26+H27+H28+H29+H30+H31</f>
        <v>120373.01999999999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225666.3-225666.3+211125.82-211125.82+216462.15-216462.15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43896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43896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564633.57000000007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2020-03-09T06:45:52Z</cp:lastPrinted>
  <dcterms:created xsi:type="dcterms:W3CDTF">2018-11-15T09:32:50Z</dcterms:created>
  <dcterms:modified xsi:type="dcterms:W3CDTF">2020-03-09T06:56:24Z</dcterms:modified>
</cp:coreProperties>
</file>